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  <sheet name="hidden29" r:id="rId32" sheetId="30" state="hidden"/>
    <sheet name="hidden30" r:id="rId33" sheetId="31" state="hidden"/>
    <sheet name="hidden31" r:id="rId34" sheetId="32" state="hidden"/>
    <sheet name="hidden32" r:id="rId35" sheetId="33" state="hidden"/>
    <sheet name="hidden33" r:id="rId36" sheetId="34" state="hidden"/>
    <sheet name="hidden34" r:id="rId37" sheetId="35" state="hidden"/>
    <sheet name="hidden35" r:id="rId38" sheetId="36" state="hidden"/>
    <sheet name="hidden36" r:id="rId39" sheetId="37" state="hidden"/>
  </sheets>
</workbook>
</file>

<file path=xl/sharedStrings.xml><?xml version="1.0" encoding="utf-8"?>
<sst xmlns="http://schemas.openxmlformats.org/spreadsheetml/2006/main" count="22635" uniqueCount="684">
  <si>
    <t>Datum</t>
  </si>
  <si>
    <t>Zeit</t>
  </si>
  <si>
    <t>SpielNr.</t>
  </si>
  <si>
    <t>Halle</t>
  </si>
  <si>
    <t>Heimmannschaft</t>
  </si>
  <si>
    <t>Gastmannschaft</t>
  </si>
  <si>
    <t>Meisterschaft</t>
  </si>
  <si>
    <t>Kanti SG T10 (St.Gallen) (A)  [725]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</si>
  <si>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</si>
  <si>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</si>
  <si>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</si>
  <si>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</si>
  <si>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</si>
  <si>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</si>
  <si>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</si>
  <si>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</si>
  <si>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</si>
  <si>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</si>
  <si>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</si>
  <si>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</si>
  <si>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</si>
  <si>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</si>
  <si>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</si>
  <si>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</si>
  <si>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</si>
  <si>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</si>
  <si>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</si>
  <si>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</si>
  <si>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</si>
  <si>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</si>
  <si>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</si>
  <si>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</si>
  <si>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</si>
  <si>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</si>
  <si>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</si>
  <si>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</si>
  <si>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</si>
  <si>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</si>
  <si>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</si>
  <si>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</si>
  <si>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</si>
  <si>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</si>
  <si>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</si>
  <si>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</si>
  <si>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</si>
  <si>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</si>
  <si>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</si>
  <si>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</si>
  <si>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</si>
  <si>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</si>
  <si>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</si>
  <si>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</si>
  <si>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</si>
  <si>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</si>
  <si>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</si>
  <si>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</si>
  <si>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</si>
  <si>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</si>
  <si>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</si>
  <si>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</si>
  <si>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</si>
  <si>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</si>
  <si>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</si>
  <si>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</si>
  <si>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</si>
  <si>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</si>
  <si>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</si>
  <si>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</si>
  <si>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</si>
  <si>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</si>
  <si>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</si>
  <si>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</si>
  <si>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</si>
  <si>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</si>
  <si>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</si>
  <si>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</si>
  <si>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</si>
  <si>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</si>
  <si>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</si>
  <si>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</si>
  <si>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</si>
  <si>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</si>
  <si>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</si>
  <si>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</si>
  <si>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</si>
  <si>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</si>
  <si>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</si>
  <si>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</si>
  <si>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</si>
  <si>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</si>
  <si>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</si>
  <si>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</si>
  <si>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</si>
  <si>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</si>
  <si>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</si>
  <si>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</si>
  <si>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</si>
  <si>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</si>
  <si>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</si>
  <si>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</si>
  <si>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</si>
  <si>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</si>
  <si>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</si>
  <si>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</si>
  <si>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</si>
  <si>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</si>
  <si>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</si>
  <si>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</si>
  <si>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</si>
  <si>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</si>
  <si>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</si>
  <si>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</si>
  <si>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</si>
  <si>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</si>
  <si>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</si>
  <si>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</si>
  <si>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</si>
  <si>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</si>
  <si>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</si>
  <si>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</si>
  <si>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</si>
  <si>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</si>
  <si>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</si>
  <si>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</si>
  <si>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</si>
  <si>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</si>
  <si>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</si>
  <si>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</si>
  <si>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</si>
  <si>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</si>
  <si>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</si>
  <si>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</si>
  <si>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</si>
  <si>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</si>
  <si>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</si>
  <si>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</si>
  <si>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</si>
  <si>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</si>
  <si>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</si>
  <si>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</si>
  <si>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</si>
  <si>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</si>
  <si>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</si>
  <si>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</si>
  <si>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</si>
  <si>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</si>
  <si>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</si>
  <si>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</si>
  <si>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</si>
  <si>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</si>
  <si>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</si>
  <si>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</si>
  <si>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</si>
  <si>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</si>
  <si>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</si>
  <si>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</si>
  <si>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</si>
  <si>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</si>
  <si>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</si>
  <si>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</si>
  <si>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</si>
  <si>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</si>
  <si>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</si>
  <si>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</si>
  <si>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</si>
  <si>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</si>
  <si>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</si>
  <si>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</si>
  <si>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</si>
  <si>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</si>
  <si>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</si>
  <si>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</si>
  <si>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</si>
  <si>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</si>
  <si>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</si>
  <si>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</si>
  <si>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</si>
  <si>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</si>
  <si>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</si>
  <si>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</si>
  <si>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</si>
  <si>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</si>
  <si>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</si>
  <si>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</si>
  <si>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</si>
  <si>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</si>
  <si>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</si>
  <si>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</si>
  <si>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</si>
  <si>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</si>
  <si>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</si>
  <si>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</si>
  <si>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</si>
  <si>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</si>
  <si>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</si>
  <si>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</si>
  <si>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</si>
  <si>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</si>
  <si>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</si>
  <si>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</si>
  <si>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</si>
  <si>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</si>
  <si>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</si>
  <si>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</si>
  <si>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</si>
  <si>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</si>
  <si>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</si>
  <si>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</si>
  <si>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</si>
  <si>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</si>
  <si>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</si>
  <si>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</si>
  <si>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</si>
  <si>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</si>
  <si>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</si>
  <si>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</si>
  <si>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</si>
  <si>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</si>
  <si>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</si>
  <si>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</si>
  <si>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</si>
  <si>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</si>
  <si>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</si>
  <si>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</si>
  <si>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</si>
  <si>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</si>
  <si>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</si>
  <si>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</si>
  <si>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</si>
  <si>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</si>
  <si>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</si>
  <si>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</si>
  <si>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</si>
  <si>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</si>
  <si>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</si>
  <si>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</si>
  <si>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</si>
  <si>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</si>
  <si>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</si>
  <si>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</si>
  <si>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</si>
  <si>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</si>
  <si>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</si>
  <si>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</si>
  <si>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</si>
  <si>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</si>
  <si>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</si>
  <si>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</si>
  <si>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</si>
  <si>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</si>
  <si>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</si>
  <si>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</si>
  <si>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</si>
  <si>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</si>
  <si>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</si>
  <si>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</si>
  <si>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</si>
  <si>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</si>
  <si>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</si>
  <si>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</si>
  <si>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</si>
  <si>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</si>
  <si>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</si>
  <si>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</si>
  <si>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</si>
  <si>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</si>
  <si>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</si>
  <si>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</si>
  <si>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</si>
  <si>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</si>
  <si>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</si>
  <si>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</si>
  <si>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</si>
  <si>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</si>
  <si>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</si>
  <si>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</si>
  <si>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</si>
  <si>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</si>
  <si>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</si>
  <si>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</si>
  <si>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</si>
  <si>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</si>
  <si>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</si>
  <si>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</si>
  <si>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</si>
  <si>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</si>
  <si>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</si>
  <si>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</si>
  <si>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</si>
  <si>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</si>
  <si>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</si>
  <si>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</si>
  <si>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</si>
  <si>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</si>
  <si>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</si>
  <si>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</si>
  <si>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</si>
  <si>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</si>
  <si>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</si>
  <si>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</si>
  <si>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</si>
  <si>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</si>
  <si>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</si>
  <si>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</si>
  <si>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</si>
  <si>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</si>
  <si>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</si>
  <si>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</si>
  <si>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</si>
  <si>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</si>
  <si>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</si>
  <si>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</si>
  <si>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</si>
  <si>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</si>
  <si>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</si>
  <si>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</si>
  <si>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</si>
  <si>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</si>
  <si>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</si>
  <si>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</si>
  <si>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</si>
  <si>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</si>
  <si>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</si>
  <si>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</si>
  <si>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</si>
  <si>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</si>
  <si>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</si>
  <si>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</si>
  <si>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</si>
  <si>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</si>
  <si>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</si>
  <si>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</si>
  <si>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</si>
  <si>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</si>
  <si>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</si>
  <si>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</si>
  <si>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</si>
  <si>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</si>
  <si>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</si>
  <si>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</si>
  <si>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</si>
  <si>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</si>
  <si>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</si>
  <si>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</si>
  <si>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</si>
  <si>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</si>
  <si>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</si>
  <si>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</si>
  <si>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</si>
  <si>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</si>
  <si>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</si>
  <si>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</si>
  <si>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</si>
  <si>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</si>
  <si>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</si>
  <si>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</si>
  <si>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</si>
  <si>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</si>
  <si>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</si>
  <si>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</si>
  <si>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</si>
  <si>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</si>
  <si>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</si>
  <si>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</si>
  <si>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</si>
  <si>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</si>
  <si>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</si>
  <si>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</si>
  <si>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</si>
  <si>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</si>
  <si>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</si>
  <si>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</si>
  <si>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</si>
  <si>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</si>
  <si>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</si>
  <si>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</si>
  <si>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</si>
  <si>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</si>
  <si>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</si>
  <si>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</si>
  <si>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</si>
  <si>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</si>
  <si>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</si>
  <si>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</si>
  <si>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</si>
  <si>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</si>
  <si>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</si>
  <si>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</si>
  <si>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</si>
  <si>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</si>
  <si>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</si>
  <si>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</si>
  <si>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</si>
  <si>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</si>
  <si>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</si>
  <si>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</si>
  <si>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</si>
  <si>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</si>
  <si>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</si>
  <si>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</si>
  <si>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</si>
  <si>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</si>
  <si>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</si>
  <si>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</si>
  <si>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</si>
  <si>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</si>
  <si>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</si>
  <si>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</si>
  <si>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</si>
  <si>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</si>
  <si>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</si>
  <si>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</si>
  <si>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</si>
  <si>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</si>
  <si>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</si>
  <si>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</si>
  <si>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</si>
  <si>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</si>
  <si>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</si>
  <si>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</si>
  <si>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</si>
  <si>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</si>
  <si>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</si>
  <si>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</si>
  <si>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</si>
  <si>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</si>
  <si>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</si>
  <si>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</si>
  <si>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</si>
  <si>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</si>
  <si>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</si>
  <si>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</si>
  <si>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</si>
  <si>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</si>
  <si>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</si>
  <si>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</si>
  <si>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</si>
  <si>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</si>
  <si>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</si>
  <si>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</si>
  <si>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</si>
  <si>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</si>
  <si>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</si>
  <si>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</si>
  <si>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</si>
  <si>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</si>
  <si>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</si>
  <si>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</si>
  <si>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</si>
  <si>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</si>
  <si>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</si>
  <si>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</si>
  <si>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</si>
  <si>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</si>
  <si>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</si>
  <si>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</si>
  <si>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</si>
  <si>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</si>
  <si>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</si>
  <si>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</si>
  <si>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</si>
  <si>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</si>
  <si>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</si>
  <si>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</si>
  <si>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</si>
  <si>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</si>
  <si>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</si>
  <si>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</si>
  <si>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</si>
  <si>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</si>
  <si>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</si>
  <si>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</si>
  <si>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</si>
  <si>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</si>
  <si>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</si>
  <si>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</si>
  <si>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</si>
  <si>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</si>
  <si>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</si>
  <si>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</si>
  <si>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</si>
  <si>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</si>
  <si>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</si>
  <si>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</si>
  <si>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</si>
  <si>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</si>
  <si>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</si>
  <si>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</si>
  <si>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</si>
  <si>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</si>
  <si>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</si>
  <si>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</si>
  <si>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</si>
  <si>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</si>
  <si>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</si>
  <si>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</si>
  <si>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</si>
  <si>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</si>
  <si>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</si>
  <si>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</si>
  <si>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</si>
  <si>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</si>
  <si>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</si>
  <si>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</si>
  <si>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</si>
  <si>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</si>
  <si>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</si>
  <si>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</si>
  <si>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</si>
  <si>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</si>
  <si>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</si>
  <si>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</si>
  <si>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</si>
  <si>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</si>
  <si>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</si>
  <si>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</si>
  <si>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</si>
  <si>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</si>
  <si>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</si>
  <si>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</si>
  <si>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</si>
  <si>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</si>
  <si>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</si>
  <si>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</si>
  <si>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</si>
  <si>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</si>
  <si>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</si>
  <si>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</si>
  <si>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</si>
  <si>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</si>
  <si>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</si>
  <si>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</si>
  <si>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</si>
  <si>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</si>
  <si>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</si>
  <si>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</si>
  <si>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</si>
  <si>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</si>
  <si>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</si>
  <si>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</si>
  <si>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</si>
  <si>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</si>
  <si>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</si>
  <si>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</si>
  <si>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</si>
  <si>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</si>
  <si>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</si>
  <si>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</si>
  <si>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</si>
  <si>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</si>
  <si>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</si>
  <si>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</si>
  <si>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</si>
  <si>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</si>
  <si>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</si>
  <si>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</si>
  <si>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</si>
  <si>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</si>
  <si>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</si>
  <si>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</si>
  <si>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</si>
  <si>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</si>
  <si>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</si>
  <si>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</si>
  <si>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</si>
  <si>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</si>
  <si>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</si>
  <si>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</si>
  <si>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</si>
  <si>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</si>
  <si>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</si>
  <si>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</si>
  <si>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</si>
  <si>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</si>
  <si>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</si>
  <si>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</si>
  <si>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</si>
  <si>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</si>
  <si>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</si>
  <si>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</si>
  <si>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</si>
  <si>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</si>
  <si>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</si>
  <si>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</si>
  <si>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</si>
  <si>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</si>
  <si>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</si>
  <si>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</si>
  <si>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</si>
  <si>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</si>
  <si>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</si>
  <si>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</si>
  <si>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</si>
  <si>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</si>
  <si>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</si>
  <si>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</si>
  <si>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</si>
  <si>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</si>
  <si>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</si>
  <si>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</si>
  <si>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</si>
  <si>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</si>
  <si>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</si>
  <si>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</si>
  <si>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</si>
  <si>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</si>
  <si>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</si>
  <si>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</si>
  <si>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</si>
  <si>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</si>
  <si>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</si>
  <si>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</si>
  <si>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</si>
  <si>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</si>
  <si>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</si>
  <si>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</si>
  <si>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</si>
  <si>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</si>
  <si>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</si>
  <si>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</si>
  <si>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</si>
  <si>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</si>
  <si>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</si>
  <si>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</si>
  <si>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</si>
  <si>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</si>
  <si>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</si>
  <si>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</si>
  <si>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</si>
  <si>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</si>
  <si>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</si>
  <si>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</si>
  <si>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24-13113</t>
  </si>
  <si>
    <t>St. Otmar St. Gallen Basketball HU16I</t>
  </si>
  <si>
    <t>Jura Basket HU16I</t>
  </si>
  <si>
    <t>HU16Ie</t>
  </si>
  <si>
    <t>Allmend (Bülach) (C)  [1356]</t>
  </si>
  <si>
    <t>Hohfuri (Bülach) (B)  [879]</t>
  </si>
  <si>
    <t>St.Gallen / Kanti SG T10 (A)  [725]</t>
  </si>
  <si>
    <t>24-13114</t>
  </si>
  <si>
    <t>BBZU Panthers HU16I</t>
  </si>
  <si>
    <t>Goldcoast Wallabies HU16I</t>
  </si>
  <si>
    <t>Wartegg 3 (Luzern) (B)  [753]</t>
  </si>
  <si>
    <t>24-13115</t>
  </si>
  <si>
    <t>STV Luzern Basket HU16I A</t>
  </si>
  <si>
    <t>GC Zürich HU16I</t>
  </si>
  <si>
    <t>24-13116</t>
  </si>
  <si>
    <t>BC Allschwil-ALGON 1 HU16I</t>
  </si>
  <si>
    <t>BC Bären Kleinbasel 1 HU16I</t>
  </si>
  <si>
    <t>Allmendli (Erlenbach) (A)  [2]</t>
  </si>
  <si>
    <t>24-13117</t>
  </si>
  <si>
    <t>Im Birch Zürich (Zürich) (A)  [207]</t>
  </si>
  <si>
    <t>24-13118</t>
  </si>
  <si>
    <t>24-13119</t>
  </si>
  <si>
    <t>24-13120</t>
  </si>
  <si>
    <t>Seeblick Bears HU16I</t>
  </si>
  <si>
    <t>24-13121</t>
  </si>
  <si>
    <t>24-13122</t>
  </si>
  <si>
    <t>24-13123</t>
  </si>
  <si>
    <t>24-13124</t>
  </si>
  <si>
    <t>24-13125</t>
  </si>
  <si>
    <t>24-13126</t>
  </si>
  <si>
    <t>24-13127</t>
  </si>
  <si>
    <t>24-13128</t>
  </si>
  <si>
    <t>24-13129</t>
  </si>
  <si>
    <t>24-13130</t>
  </si>
  <si>
    <t>24-13131</t>
  </si>
  <si>
    <t>24-13132</t>
  </si>
  <si>
    <t>24-13133</t>
  </si>
  <si>
    <t>24-13134</t>
  </si>
  <si>
    <t>24-13135</t>
  </si>
  <si>
    <t>24-13136</t>
  </si>
  <si>
    <t>24-13137</t>
  </si>
  <si>
    <t>24-13138</t>
  </si>
  <si>
    <t>24-13139</t>
  </si>
  <si>
    <t>24-13140</t>
  </si>
  <si>
    <t>24-13141</t>
  </si>
  <si>
    <t>24-13142</t>
  </si>
  <si>
    <t>24-13143</t>
  </si>
  <si>
    <t>24-13144</t>
  </si>
  <si>
    <t>24-13145</t>
  </si>
  <si>
    <t>24-13146</t>
  </si>
  <si>
    <t>24-13147</t>
  </si>
  <si>
    <t>24-13148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</si>
</sst>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32" Type="http://schemas.openxmlformats.org/officeDocument/2006/relationships/worksheet" Target="worksheets/sheet30.xml"/>
  <Relationship Id="rId33" Type="http://schemas.openxmlformats.org/officeDocument/2006/relationships/worksheet" Target="worksheets/sheet31.xml"/>
  <Relationship Id="rId34" Type="http://schemas.openxmlformats.org/officeDocument/2006/relationships/worksheet" Target="worksheets/sheet32.xml"/>
  <Relationship Id="rId35" Type="http://schemas.openxmlformats.org/officeDocument/2006/relationships/worksheet" Target="worksheets/sheet33.xml"/>
  <Relationship Id="rId36" Type="http://schemas.openxmlformats.org/officeDocument/2006/relationships/worksheet" Target="worksheets/sheet34.xml"/>
  <Relationship Id="rId37" Type="http://schemas.openxmlformats.org/officeDocument/2006/relationships/worksheet" Target="worksheets/sheet35.xml"/>
  <Relationship Id="rId38" Type="http://schemas.openxmlformats.org/officeDocument/2006/relationships/worksheet" Target="worksheets/sheet36.xml"/>
  <Relationship Id="rId39" Type="http://schemas.openxmlformats.org/officeDocument/2006/relationships/worksheet" Target="worksheets/sheet37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639</v>
      </c>
      <c r="D3" s="3"/>
      <c r="E3" s="1" t="s">
        <v>640</v>
      </c>
      <c r="F3" s="1" t="s">
        <v>641</v>
      </c>
      <c r="G3" s="1" t="s">
        <v>635</v>
      </c>
    </row>
    <row r="4">
      <c r="A4" s="5"/>
      <c r="B4" s="3"/>
      <c r="C4" s="1" t="s">
        <v>643</v>
      </c>
      <c r="D4" s="3"/>
      <c r="E4" s="1" t="s">
        <v>644</v>
      </c>
      <c r="F4" s="1" t="s">
        <v>645</v>
      </c>
      <c r="G4" s="1" t="s">
        <v>635</v>
      </c>
    </row>
    <row r="5">
      <c r="A5" s="5"/>
      <c r="B5" s="3"/>
      <c r="C5" s="1" t="s">
        <v>646</v>
      </c>
      <c r="D5" s="3"/>
      <c r="E5" s="1" t="s">
        <v>647</v>
      </c>
      <c r="F5" s="1" t="s">
        <v>648</v>
      </c>
      <c r="G5" s="1" t="s">
        <v>635</v>
      </c>
    </row>
    <row r="6">
      <c r="A6" s="5"/>
      <c r="B6" s="3"/>
      <c r="C6" s="1" t="s">
        <v>650</v>
      </c>
      <c r="D6" s="3"/>
      <c r="E6" s="1" t="s">
        <v>641</v>
      </c>
      <c r="F6" s="1" t="s">
        <v>633</v>
      </c>
      <c r="G6" s="1" t="s">
        <v>635</v>
      </c>
    </row>
    <row r="7">
      <c r="A7" s="5"/>
      <c r="B7" s="3"/>
      <c r="C7" s="1" t="s">
        <v>652</v>
      </c>
      <c r="D7" s="3"/>
      <c r="E7" s="1" t="s">
        <v>645</v>
      </c>
      <c r="F7" s="1" t="s">
        <v>640</v>
      </c>
      <c r="G7" s="1" t="s">
        <v>635</v>
      </c>
    </row>
    <row r="8">
      <c r="A8" s="5"/>
      <c r="B8" s="3"/>
      <c r="C8" s="1" t="s">
        <v>653</v>
      </c>
      <c r="D8" s="3"/>
      <c r="E8" s="1" t="s">
        <v>648</v>
      </c>
      <c r="F8" s="1" t="s">
        <v>644</v>
      </c>
      <c r="G8" s="1" t="s">
        <v>635</v>
      </c>
    </row>
    <row r="9">
      <c r="A9" s="5"/>
      <c r="B9" s="3"/>
      <c r="C9" s="1" t="s">
        <v>654</v>
      </c>
      <c r="D9" s="3"/>
      <c r="E9" s="1" t="s">
        <v>634</v>
      </c>
      <c r="F9" s="1" t="s">
        <v>655</v>
      </c>
      <c r="G9" s="1" t="s">
        <v>635</v>
      </c>
    </row>
    <row r="10">
      <c r="A10" s="5"/>
      <c r="B10" s="3"/>
      <c r="C10" s="1" t="s">
        <v>656</v>
      </c>
      <c r="D10" s="3"/>
      <c r="E10" s="1" t="s">
        <v>633</v>
      </c>
      <c r="F10" s="1" t="s">
        <v>645</v>
      </c>
      <c r="G10" s="1" t="s">
        <v>635</v>
      </c>
    </row>
    <row r="11">
      <c r="A11" s="5"/>
      <c r="B11" s="3"/>
      <c r="C11" s="1" t="s">
        <v>657</v>
      </c>
      <c r="D11" s="3"/>
      <c r="E11" s="1" t="s">
        <v>640</v>
      </c>
      <c r="F11" s="1" t="s">
        <v>648</v>
      </c>
      <c r="G11" s="1" t="s">
        <v>635</v>
      </c>
    </row>
    <row r="12">
      <c r="A12" s="5"/>
      <c r="B12" s="3"/>
      <c r="C12" s="1" t="s">
        <v>658</v>
      </c>
      <c r="D12" s="3"/>
      <c r="E12" s="1" t="s">
        <v>644</v>
      </c>
      <c r="F12" s="1" t="s">
        <v>647</v>
      </c>
      <c r="G12" s="1" t="s">
        <v>635</v>
      </c>
    </row>
    <row r="13">
      <c r="A13" s="5"/>
      <c r="B13" s="3"/>
      <c r="C13" s="1" t="s">
        <v>659</v>
      </c>
      <c r="D13" s="3"/>
      <c r="E13" s="1" t="s">
        <v>655</v>
      </c>
      <c r="F13" s="1" t="s">
        <v>641</v>
      </c>
      <c r="G13" s="1" t="s">
        <v>635</v>
      </c>
    </row>
    <row r="14">
      <c r="A14" s="5"/>
      <c r="B14" s="3"/>
      <c r="C14" s="1" t="s">
        <v>660</v>
      </c>
      <c r="D14" s="3"/>
      <c r="E14" s="1" t="s">
        <v>648</v>
      </c>
      <c r="F14" s="1" t="s">
        <v>633</v>
      </c>
      <c r="G14" s="1" t="s">
        <v>635</v>
      </c>
    </row>
    <row r="15">
      <c r="A15" s="5"/>
      <c r="B15" s="3"/>
      <c r="C15" s="1" t="s">
        <v>661</v>
      </c>
      <c r="D15" s="3"/>
      <c r="E15" s="1" t="s">
        <v>647</v>
      </c>
      <c r="F15" s="1" t="s">
        <v>640</v>
      </c>
      <c r="G15" s="1" t="s">
        <v>635</v>
      </c>
    </row>
    <row r="16">
      <c r="A16" s="5"/>
      <c r="B16" s="3"/>
      <c r="C16" s="1" t="s">
        <v>662</v>
      </c>
      <c r="D16" s="3"/>
      <c r="E16" s="1" t="s">
        <v>645</v>
      </c>
      <c r="F16" s="1" t="s">
        <v>655</v>
      </c>
      <c r="G16" s="1" t="s">
        <v>635</v>
      </c>
    </row>
    <row r="17">
      <c r="A17" s="5"/>
      <c r="B17" s="3"/>
      <c r="C17" s="1" t="s">
        <v>663</v>
      </c>
      <c r="D17" s="3"/>
      <c r="E17" s="1" t="s">
        <v>641</v>
      </c>
      <c r="F17" s="1" t="s">
        <v>634</v>
      </c>
      <c r="G17" s="1" t="s">
        <v>635</v>
      </c>
    </row>
    <row r="18">
      <c r="A18" s="5"/>
      <c r="B18" s="3"/>
      <c r="C18" s="1" t="s">
        <v>664</v>
      </c>
      <c r="D18" s="3"/>
      <c r="E18" s="1" t="s">
        <v>633</v>
      </c>
      <c r="F18" s="1" t="s">
        <v>647</v>
      </c>
      <c r="G18" s="1" t="s">
        <v>635</v>
      </c>
    </row>
    <row r="19">
      <c r="A19" s="5"/>
      <c r="B19" s="3"/>
      <c r="C19" s="1" t="s">
        <v>665</v>
      </c>
      <c r="D19" s="3"/>
      <c r="E19" s="1" t="s">
        <v>640</v>
      </c>
      <c r="F19" s="1" t="s">
        <v>644</v>
      </c>
      <c r="G19" s="1" t="s">
        <v>635</v>
      </c>
    </row>
    <row r="20">
      <c r="A20" s="5"/>
      <c r="B20" s="3"/>
      <c r="C20" s="1" t="s">
        <v>666</v>
      </c>
      <c r="D20" s="3"/>
      <c r="E20" s="1" t="s">
        <v>655</v>
      </c>
      <c r="F20" s="1" t="s">
        <v>648</v>
      </c>
      <c r="G20" s="1" t="s">
        <v>635</v>
      </c>
    </row>
    <row r="21">
      <c r="A21" s="5"/>
      <c r="B21" s="3"/>
      <c r="C21" s="1" t="s">
        <v>667</v>
      </c>
      <c r="D21" s="3"/>
      <c r="E21" s="1" t="s">
        <v>634</v>
      </c>
      <c r="F21" s="1" t="s">
        <v>645</v>
      </c>
      <c r="G21" s="1" t="s">
        <v>635</v>
      </c>
    </row>
    <row r="22">
      <c r="A22" s="5"/>
      <c r="B22" s="3"/>
      <c r="C22" s="1" t="s">
        <v>668</v>
      </c>
      <c r="D22" s="3"/>
      <c r="E22" s="1" t="s">
        <v>644</v>
      </c>
      <c r="F22" s="1" t="s">
        <v>633</v>
      </c>
      <c r="G22" s="1" t="s">
        <v>635</v>
      </c>
    </row>
    <row r="23">
      <c r="A23" s="5"/>
      <c r="B23" s="3"/>
      <c r="C23" s="1" t="s">
        <v>669</v>
      </c>
      <c r="D23" s="3"/>
      <c r="E23" s="1" t="s">
        <v>647</v>
      </c>
      <c r="F23" s="1" t="s">
        <v>655</v>
      </c>
      <c r="G23" s="1" t="s">
        <v>635</v>
      </c>
    </row>
    <row r="24">
      <c r="A24" s="5"/>
      <c r="B24" s="3"/>
      <c r="C24" s="1" t="s">
        <v>670</v>
      </c>
      <c r="D24" s="3"/>
      <c r="E24" s="1" t="s">
        <v>648</v>
      </c>
      <c r="F24" s="1" t="s">
        <v>634</v>
      </c>
      <c r="G24" s="1" t="s">
        <v>635</v>
      </c>
    </row>
    <row r="25">
      <c r="A25" s="5"/>
      <c r="B25" s="3"/>
      <c r="C25" s="1" t="s">
        <v>671</v>
      </c>
      <c r="D25" s="3"/>
      <c r="E25" s="1" t="s">
        <v>645</v>
      </c>
      <c r="F25" s="1" t="s">
        <v>641</v>
      </c>
      <c r="G25" s="1" t="s">
        <v>635</v>
      </c>
    </row>
    <row r="26">
      <c r="A26" s="5"/>
      <c r="B26" s="3"/>
      <c r="C26" s="1" t="s">
        <v>672</v>
      </c>
      <c r="D26" s="3"/>
      <c r="E26" s="1" t="s">
        <v>633</v>
      </c>
      <c r="F26" s="1" t="s">
        <v>640</v>
      </c>
      <c r="G26" s="1" t="s">
        <v>635</v>
      </c>
    </row>
    <row r="27">
      <c r="A27" s="5"/>
      <c r="B27" s="3"/>
      <c r="C27" s="1" t="s">
        <v>673</v>
      </c>
      <c r="D27" s="3"/>
      <c r="E27" s="1" t="s">
        <v>655</v>
      </c>
      <c r="F27" s="1" t="s">
        <v>644</v>
      </c>
      <c r="G27" s="1" t="s">
        <v>635</v>
      </c>
    </row>
    <row r="28">
      <c r="A28" s="5"/>
      <c r="B28" s="3"/>
      <c r="C28" s="1" t="s">
        <v>674</v>
      </c>
      <c r="D28" s="3"/>
      <c r="E28" s="1" t="s">
        <v>634</v>
      </c>
      <c r="F28" s="1" t="s">
        <v>647</v>
      </c>
      <c r="G28" s="1" t="s">
        <v>635</v>
      </c>
    </row>
    <row r="29">
      <c r="A29" s="5"/>
      <c r="B29" s="3"/>
      <c r="C29" s="1" t="s">
        <v>675</v>
      </c>
      <c r="D29" s="3"/>
      <c r="E29" s="1" t="s">
        <v>641</v>
      </c>
      <c r="F29" s="1" t="s">
        <v>648</v>
      </c>
      <c r="G29" s="1" t="s">
        <v>635</v>
      </c>
    </row>
    <row r="30">
      <c r="A30" s="5"/>
      <c r="B30" s="3"/>
      <c r="C30" s="1" t="s">
        <v>676</v>
      </c>
      <c r="D30" s="3"/>
      <c r="E30" s="1" t="s">
        <v>640</v>
      </c>
      <c r="F30" s="1" t="s">
        <v>655</v>
      </c>
      <c r="G30" s="1" t="s">
        <v>635</v>
      </c>
    </row>
    <row r="31">
      <c r="A31" s="5"/>
      <c r="B31" s="3"/>
      <c r="C31" s="1" t="s">
        <v>677</v>
      </c>
      <c r="D31" s="3"/>
      <c r="E31" s="1" t="s">
        <v>644</v>
      </c>
      <c r="F31" s="1" t="s">
        <v>634</v>
      </c>
      <c r="G31" s="1" t="s">
        <v>635</v>
      </c>
    </row>
    <row r="32">
      <c r="A32" s="5"/>
      <c r="B32" s="3"/>
      <c r="C32" s="1" t="s">
        <v>678</v>
      </c>
      <c r="D32" s="3"/>
      <c r="E32" s="1" t="s">
        <v>647</v>
      </c>
      <c r="F32" s="1" t="s">
        <v>641</v>
      </c>
      <c r="G32" s="1" t="s">
        <v>635</v>
      </c>
    </row>
    <row r="33">
      <c r="A33" s="5"/>
      <c r="B33" s="3"/>
      <c r="C33" s="1" t="s">
        <v>679</v>
      </c>
      <c r="D33" s="3"/>
      <c r="E33" s="1" t="s">
        <v>648</v>
      </c>
      <c r="F33" s="1" t="s">
        <v>645</v>
      </c>
      <c r="G33" s="1" t="s">
        <v>635</v>
      </c>
    </row>
    <row r="34">
      <c r="A34" s="5"/>
      <c r="B34" s="3"/>
      <c r="C34" s="1" t="s">
        <v>680</v>
      </c>
      <c r="D34" s="3"/>
      <c r="E34" s="1" t="s">
        <v>655</v>
      </c>
      <c r="F34" s="1" t="s">
        <v>633</v>
      </c>
      <c r="G34" s="1" t="s">
        <v>635</v>
      </c>
    </row>
    <row r="35">
      <c r="A35" s="5"/>
      <c r="B35" s="3"/>
      <c r="C35" s="1" t="s">
        <v>681</v>
      </c>
      <c r="D35" s="3"/>
      <c r="E35" s="1" t="s">
        <v>634</v>
      </c>
      <c r="F35" s="1" t="s">
        <v>640</v>
      </c>
      <c r="G35" s="1" t="s">
        <v>635</v>
      </c>
    </row>
    <row r="36">
      <c r="A36" s="5"/>
      <c r="B36" s="3"/>
      <c r="C36" s="1" t="s">
        <v>682</v>
      </c>
      <c r="D36" s="3"/>
      <c r="E36" s="1" t="s">
        <v>641</v>
      </c>
      <c r="F36" s="1" t="s">
        <v>644</v>
      </c>
      <c r="G36" s="1" t="s">
        <v>635</v>
      </c>
    </row>
    <row r="37">
      <c r="A37" s="5"/>
      <c r="B37" s="3"/>
      <c r="C37" s="1" t="s">
        <v>683</v>
      </c>
      <c r="D37" s="3"/>
      <c r="E37" s="1" t="s">
        <v>645</v>
      </c>
      <c r="F37" s="1" t="s">
        <v>647</v>
      </c>
      <c r="G37" s="1" t="s">
        <v>635</v>
      </c>
    </row>
  </sheetData>
  <dataValidations count="36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hidden4!$A$1:$A$624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hidden7!$A$1:$A$624</formula1>
    </dataValidation>
    <dataValidation type="list" sqref="D9" errorStyle="stop" allowBlank="true" showDropDown="false">
      <formula1>hidden8!$A$1:$A$624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hidden12!$A$1:$A$624</formula1>
    </dataValidation>
    <dataValidation type="list" sqref="D14" errorStyle="stop" allowBlank="true" showDropDown="false">
      <formula1>hidden13!$A$1:$A$624</formula1>
    </dataValidation>
    <dataValidation type="list" sqref="D15" errorStyle="stop" allowBlank="true" showDropDown="false">
      <formula1>hidden14!$A$1:$A$624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hidden19!$A$1:$A$624</formula1>
    </dataValidation>
    <dataValidation type="list" sqref="D21" errorStyle="stop" allowBlank="true" showDropDown="false">
      <formula1>hidden20!$A$1:$A$624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hidden22!$A$1:$A$624</formula1>
    </dataValidation>
    <dataValidation type="list" sqref="D24" errorStyle="stop" allowBlank="true" showDropDown="false">
      <formula1>hidden23!$A$1:$A$624</formula1>
    </dataValidation>
    <dataValidation type="list" sqref="D25" errorStyle="stop" allowBlank="true" showDropDown="false">
      <formula1>hidden24!$A$1:$A$625</formula1>
    </dataValidation>
    <dataValidation type="list" sqref="D26" errorStyle="stop" allowBlank="true" showDropDown="false">
      <formula1>hidden25!$A$1:$A$625</formula1>
    </dataValidation>
    <dataValidation type="list" sqref="D27" errorStyle="stop" allowBlank="true" showDropDown="false">
      <formula1>hidden26!$A$1:$A$624</formula1>
    </dataValidation>
    <dataValidation type="list" sqref="D28" errorStyle="stop" allowBlank="true" showDropDown="false">
      <formula1>hidden27!$A$1:$A$624</formula1>
    </dataValidation>
    <dataValidation type="list" sqref="D29" errorStyle="stop" allowBlank="true" showDropDown="false">
      <formula1>hidden28!$A$1:$A$625</formula1>
    </dataValidation>
    <dataValidation type="list" sqref="D30" errorStyle="stop" allowBlank="true" showDropDown="false">
      <formula1>hidden29!$A$1:$A$625</formula1>
    </dataValidation>
    <dataValidation type="list" sqref="D31" errorStyle="stop" allowBlank="true" showDropDown="false">
      <formula1>hidden30!$A$1:$A$625</formula1>
    </dataValidation>
    <dataValidation type="list" sqref="D32" errorStyle="stop" allowBlank="true" showDropDown="false">
      <formula1>hidden31!$A$1:$A$624</formula1>
    </dataValidation>
    <dataValidation type="list" sqref="D33" errorStyle="stop" allowBlank="true" showDropDown="false">
      <formula1>hidden32!$A$1:$A$624</formula1>
    </dataValidation>
    <dataValidation type="list" sqref="D34" errorStyle="stop" allowBlank="true" showDropDown="false">
      <formula1>hidden33!$A$1:$A$624</formula1>
    </dataValidation>
    <dataValidation type="list" sqref="D35" errorStyle="stop" allowBlank="true" showDropDown="false">
      <formula1>hidden34!$A$1:$A$624</formula1>
    </dataValidation>
    <dataValidation type="list" sqref="D36" errorStyle="stop" allowBlank="true" showDropDown="false">
      <formula1>hidden35!$A$1:$A$625</formula1>
    </dataValidation>
    <dataValidation type="list" sqref="D37" errorStyle="stop" allowBlank="true" showDropDown="false">
      <formula1>hidden36!$A$1:$A$625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637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139</v>
      </c>
    </row>
    <row r="134">
      <c r="A134" t="s">
        <v>140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642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638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637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139</v>
      </c>
    </row>
    <row r="134">
      <c r="A134" t="s">
        <v>140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642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638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637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139</v>
      </c>
    </row>
    <row r="134">
      <c r="A134" t="s">
        <v>140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637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139</v>
      </c>
    </row>
    <row r="134">
      <c r="A134" t="s">
        <v>140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642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3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3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3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3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638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642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638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638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638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2024-12-16T23:32:02Z</dcterms:created>
  <dc:creator>Apache POI</dc:creator>
</coreProperties>
</file>